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<sst xmlns="http://schemas.openxmlformats.org/spreadsheetml/2006/main" count="26" uniqueCount="24">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</sst>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zoomScaleSheetLayoutView="100" workbookViewId="0">
      <selection activeCell="H25" sqref="H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463.65600000000001</v>
      </c>
      <c r="C9" s="32">
        <v>465.91759999999999</v>
      </c>
      <c r="D9" s="33">
        <v>400</v>
      </c>
      <c r="E9" s="34">
        <v>904.64</v>
      </c>
      <c r="F9" s="35">
        <v>904.64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2451.4944</v>
      </c>
      <c r="C10" s="38">
        <v>2451.4944</v>
      </c>
      <c r="D10" s="39">
        <v>400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13618.157999999999</v>
      </c>
      <c r="C11" s="38">
        <v>13826.266</v>
      </c>
      <c r="D11" s="39">
        <v>1</v>
      </c>
      <c r="E11" s="40">
        <v>208.108</v>
      </c>
      <c r="F11" s="41">
        <v>208.108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4730.8173999999999</v>
      </c>
      <c r="C12" s="38">
        <v>4733.0176000000001</v>
      </c>
      <c r="D12" s="39">
        <v>6000</v>
      </c>
      <c r="E12" s="40">
        <v>13201.2</v>
      </c>
      <c r="F12" s="41">
        <v>13201.2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689.85519999999997</v>
      </c>
      <c r="C13" s="38">
        <v>693.66719999999998</v>
      </c>
      <c r="D13" s="39">
        <v>1000</v>
      </c>
      <c r="E13" s="40">
        <v>3812</v>
      </c>
      <c r="F13" s="41">
        <v>3812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1399.99</v>
      </c>
      <c r="C14" s="38">
        <v>1399.99</v>
      </c>
      <c r="D14" s="39">
        <v>100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830.74599999999998</v>
      </c>
      <c r="C15" s="38">
        <v>830.80499999999995</v>
      </c>
      <c r="D15" s="39">
        <v>3000</v>
      </c>
      <c r="E15" s="40">
        <v>177</v>
      </c>
      <c r="F15" s="41">
        <v>177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8178.2856000000002</v>
      </c>
      <c r="C16" s="38">
        <v>8179.4715999999999</v>
      </c>
      <c r="D16" s="39">
        <v>2000</v>
      </c>
      <c r="E16" s="40">
        <v>2372</v>
      </c>
      <c r="F16" s="41">
        <v>2372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545.11779999999999</v>
      </c>
      <c r="C17" s="38">
        <v>545.11779999999999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ht="16.5" thickBot="1" x14ac:dyDescent="0.3">
      <c r="A18" s="43" t="s">
        <v>23</v>
      </c>
      <c r="B18" s="44">
        <v>1738.559</v>
      </c>
      <c r="C18" s="44">
        <v>1742.0052000000001</v>
      </c>
      <c r="D18" s="45">
        <v>2000</v>
      </c>
      <c r="E18" s="46">
        <v>6892.4</v>
      </c>
      <c r="F18" s="47">
        <v>6892.4</v>
      </c>
      <c r="G18" s="47">
        <v>0</v>
      </c>
      <c r="H18" s="48">
        <v>0</v>
      </c>
    </row>
    <row r="19" spans="1:8" x14ac:dyDescent="0.25">
      <c r="E19" s="49">
        <f>SUM(E9:E18)</f>
        <v>27567.347999999998</v>
      </c>
      <c r="F19" s="50">
        <f>SUM(F9:F18)</f>
        <v>27567.347999999998</v>
      </c>
      <c r="G19" s="50">
        <f>SUM(G9:G18)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2014-12-18T12:16:11Z</dcterms:modified>
</cp:coreProperties>
</file>